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6560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<sst xmlns="http://schemas.openxmlformats.org/spreadsheetml/2006/main" count="51" uniqueCount="41">
  <si>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</si>
  <si>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</si>
  <si>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</si>
  <si>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</si>
  <si>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</si>
  <si>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</si>
  <si>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</si>
  <si>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</si>
  <si>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</si>
  <si>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</si>
  <si>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</si>
  <si>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</si>
  <si>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</si>
  <si>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</si>
  <si>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</si>
  <si>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</si>
  <si>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</si>
  <si>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</si>
  <si>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</si>
  <si>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</si>
  <si>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</si>
  <si>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</si>
  <si>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</si>
  <si>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</si>
  <si>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</si>
  <si>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</si>
  <si>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</si>
  <si>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</si>
  <si>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</si>
  <si>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</si>
  <si>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</si>
  <si>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Каша пшенная</t>
  </si>
  <si>
    <t>Чай с молоком</t>
  </si>
  <si>
    <t>Масло сливочное</t>
  </si>
  <si>
    <t>масло</t>
  </si>
  <si>
    <t>Печенье</t>
  </si>
  <si>
    <t>кондит.изд.</t>
  </si>
  <si>
    <t>Салат из свеклы с маслом раст.</t>
  </si>
  <si>
    <t>Рис с овощами</t>
  </si>
  <si>
    <t>Компот из яблок</t>
  </si>
  <si>
    <t>Тефтели мясные с красным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</si>
</sst>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5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17</v>
      </c>
      <c r="F1" s="11"/>
      <c r="I1" t="s">
        <v>1</v>
      </c>
      <c r="J1" s="10">
        <v>45720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31</v>
      </c>
      <c r="E4" s="43">
        <v>200</v>
      </c>
      <c r="F4" s="17">
        <v>7.46</v>
      </c>
      <c r="G4" s="41">
        <v>178.768</v>
      </c>
      <c r="H4" s="41">
        <v>5.7460000000000004</v>
      </c>
      <c r="I4" s="41">
        <v>5.072000000000001</v>
      </c>
      <c r="J4" s="41">
        <v>27.534000000000002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10</v>
      </c>
      <c r="F5" s="22">
        <v>10.65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 t="s">
        <v>34</v>
      </c>
      <c r="C6" s="19"/>
      <c r="D6" s="55" t="s">
        <v>33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32</v>
      </c>
      <c r="E7" s="43">
        <v>200</v>
      </c>
      <c r="F7" s="22">
        <v>6.15</v>
      </c>
      <c r="G7" s="41">
        <v>71.656000000000006</v>
      </c>
      <c r="H7" s="41">
        <v>2.4</v>
      </c>
      <c r="I7" s="41">
        <v>2.56</v>
      </c>
      <c r="J7" s="41">
        <v>9.7540000000000013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60</v>
      </c>
      <c r="F8" s="32">
        <v>4.5199999999999996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ht="15.6" x14ac:dyDescent="0.3">
      <c r="A9" s="2"/>
      <c r="B9" s="18" t="s">
        <v>36</v>
      </c>
      <c r="C9" s="54"/>
      <c r="D9" s="56" t="s">
        <v>35</v>
      </c>
      <c r="E9" s="43">
        <v>20</v>
      </c>
      <c r="F9" s="22">
        <v>3</v>
      </c>
      <c r="G9" s="41">
        <v>83.4</v>
      </c>
      <c r="H9" s="41">
        <v>1.5</v>
      </c>
      <c r="I9" s="41">
        <v>1.96</v>
      </c>
      <c r="J9" s="41">
        <v>14.88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37.200000000000003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57" t="s">
        <v>37</v>
      </c>
      <c r="E11" s="49">
        <v>60</v>
      </c>
      <c r="F11" s="37">
        <v>7.5</v>
      </c>
      <c r="G11" s="41">
        <v>28.120104000000005</v>
      </c>
      <c r="H11" s="41">
        <v>0.30995999999999996</v>
      </c>
      <c r="I11" s="41">
        <v>2.1785040000000002</v>
      </c>
      <c r="J11" s="41">
        <v>1.818432</v>
      </c>
    </row>
    <row r="12" spans="1:10" x14ac:dyDescent="0.3">
      <c r="A12" s="2"/>
      <c r="B12" s="19" t="s">
        <v>14</v>
      </c>
      <c r="C12" s="19"/>
      <c r="D12" s="42" t="s">
        <v>40</v>
      </c>
      <c r="E12" s="43">
        <v>90</v>
      </c>
      <c r="F12" s="22">
        <v>23.37</v>
      </c>
      <c r="G12" s="41">
        <v>257.30819999999994</v>
      </c>
      <c r="H12" s="41">
        <v>13.6944</v>
      </c>
      <c r="I12" s="41">
        <v>16.658999999999999</v>
      </c>
      <c r="J12" s="41">
        <v>13.149900000000001</v>
      </c>
    </row>
    <row r="13" spans="1:10" x14ac:dyDescent="0.3">
      <c r="A13" s="2"/>
      <c r="B13" s="18" t="s">
        <v>30</v>
      </c>
      <c r="C13" s="29"/>
      <c r="D13" s="42" t="s">
        <v>38</v>
      </c>
      <c r="E13" s="50">
        <v>150</v>
      </c>
      <c r="F13" s="32">
        <v>13.06</v>
      </c>
      <c r="G13" s="41">
        <v>193.58550000000002</v>
      </c>
      <c r="H13" s="41">
        <v>3.3809999999999989</v>
      </c>
      <c r="I13" s="41">
        <v>4.1775000000000002</v>
      </c>
      <c r="J13" s="41">
        <v>35.616000000000007</v>
      </c>
    </row>
    <row r="14" spans="1:10" x14ac:dyDescent="0.3">
      <c r="A14" s="2"/>
      <c r="B14" s="18" t="s">
        <v>15</v>
      </c>
      <c r="C14" s="29"/>
      <c r="D14" s="42" t="s">
        <v>39</v>
      </c>
      <c r="E14" s="50">
        <v>200</v>
      </c>
      <c r="F14" s="32">
        <v>5.07</v>
      </c>
      <c r="G14" s="41">
        <v>93.24</v>
      </c>
      <c r="H14" s="41">
        <v>0.12</v>
      </c>
      <c r="I14" s="41">
        <v>0.12</v>
      </c>
      <c r="J14" s="41">
        <v>22.92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53.5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40</v>
      </c>
      <c r="E18" s="43">
        <v>90</v>
      </c>
      <c r="F18" s="22">
        <v>23.37</v>
      </c>
      <c r="G18" s="41">
        <v>257.30819999999994</v>
      </c>
      <c r="H18" s="41">
        <v>13.6944</v>
      </c>
      <c r="I18" s="41">
        <v>16.658999999999999</v>
      </c>
      <c r="J18" s="41">
        <v>13.149900000000001</v>
      </c>
    </row>
    <row r="19" spans="1:10" x14ac:dyDescent="0.3">
      <c r="A19" s="2" t="s">
        <v>25</v>
      </c>
      <c r="B19" s="18" t="s">
        <v>30</v>
      </c>
      <c r="C19" s="29"/>
      <c r="D19" s="42" t="s">
        <v>38</v>
      </c>
      <c r="E19" s="50">
        <v>150</v>
      </c>
      <c r="F19" s="32">
        <v>13.06</v>
      </c>
      <c r="G19" s="41">
        <v>193.58550000000002</v>
      </c>
      <c r="H19" s="41">
        <v>3.3809999999999989</v>
      </c>
      <c r="I19" s="41">
        <v>4.1775000000000002</v>
      </c>
      <c r="J19" s="41">
        <v>35.616000000000007</v>
      </c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4.6500000000000004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45.58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2025-03-03T14:36:02Z</dcterms:modified>
</cp:coreProperties>
</file>