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<sst xmlns="http://schemas.openxmlformats.org/spreadsheetml/2006/main" count="49" uniqueCount="39">
  <si>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</si>
  <si>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</si>
  <si>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</si>
  <si>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</si>
  <si>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</si>
  <si>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</si>
  <si>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</si>
  <si>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</si>
  <si>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</si>
  <si>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</si>
  <si>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</si>
  <si>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</si>
  <si>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</si>
  <si>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</si>
  <si>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</si>
  <si>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</si>
  <si>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</si>
  <si>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</si>
  <si>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</si>
  <si>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</si>
  <si>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</si>
  <si>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</si>
  <si>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</si>
  <si>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</si>
  <si>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</si>
  <si>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</si>
  <si>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</si>
  <si>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</si>
  <si>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</si>
  <si>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</si>
  <si>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</si>
  <si>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кондит.изд.</t>
  </si>
  <si>
    <t>Каша рисовая</t>
  </si>
  <si>
    <t>Кофейный напиток злаковый на молоке</t>
  </si>
  <si>
    <t>Булочка с изюмом или Выпечка п/п</t>
  </si>
  <si>
    <t>Салат из квашеной капусты/ из свежей капусты</t>
  </si>
  <si>
    <t>Рыба припущенная</t>
  </si>
  <si>
    <t>Пюре картофельное</t>
  </si>
  <si>
    <t xml:space="preserve">Компот из плодов сухих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</si>
</sst>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2" applyNumberFormat="1" applyFont="1" applyFill="1" applyBorder="1" applyAlignment="1">
      <alignment horizontal="left" wrapText="1"/>
    </xf>
  </cellXfs>
  <cellStyles count="3">
    <cellStyle name="Обычный" xfId="0" builtinId="0"/>
    <cellStyle name="Обычный_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7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22</v>
      </c>
      <c r="C1" s="57"/>
      <c r="D1" s="58"/>
      <c r="E1" t="s">
        <v>17</v>
      </c>
      <c r="F1" s="11"/>
      <c r="I1" t="s">
        <v>1</v>
      </c>
      <c r="J1" s="10">
        <v>45330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32</v>
      </c>
      <c r="E4" s="43">
        <v>200</v>
      </c>
      <c r="F4" s="17">
        <v>8.8800000000000008</v>
      </c>
      <c r="G4" s="41">
        <v>260.49599999999998</v>
      </c>
      <c r="H4" s="41">
        <v>6.14</v>
      </c>
      <c r="I4" s="41">
        <v>6.944</v>
      </c>
      <c r="J4" s="41">
        <v>43.36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/>
      <c r="C6" s="19"/>
      <c r="D6" s="55"/>
      <c r="E6" s="43"/>
      <c r="F6" s="22"/>
      <c r="G6" s="41"/>
      <c r="H6" s="41"/>
      <c r="I6" s="41"/>
      <c r="J6" s="41"/>
    </row>
    <row r="7" spans="1:10" x14ac:dyDescent="0.3">
      <c r="A7" s="2"/>
      <c r="B7" s="18" t="s">
        <v>12</v>
      </c>
      <c r="C7" s="19"/>
      <c r="D7" s="42" t="s">
        <v>33</v>
      </c>
      <c r="E7" s="43">
        <v>200</v>
      </c>
      <c r="F7" s="22">
        <v>3.15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40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 t="s">
        <v>31</v>
      </c>
      <c r="C9" s="54"/>
      <c r="D9" s="42" t="s">
        <v>34</v>
      </c>
      <c r="E9" s="43">
        <v>50</v>
      </c>
      <c r="F9" s="22">
        <v>5</v>
      </c>
      <c r="G9" s="41">
        <v>157.74160000000001</v>
      </c>
      <c r="H9" s="41">
        <v>4.4310999999999998</v>
      </c>
      <c r="I9" s="41">
        <v>3.7650000000000001</v>
      </c>
      <c r="J9" s="41">
        <v>26.533049999999999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25.2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9" t="s">
        <v>35</v>
      </c>
      <c r="E11" s="49">
        <v>60</v>
      </c>
      <c r="F11" s="37">
        <v>12</v>
      </c>
      <c r="G11" s="41">
        <v>21.978000000000005</v>
      </c>
      <c r="H11" s="41">
        <v>0</v>
      </c>
      <c r="I11" s="41">
        <v>1.9980000000000004</v>
      </c>
      <c r="J11" s="41">
        <v>0.99900000000000022</v>
      </c>
    </row>
    <row r="12" spans="1:10" x14ac:dyDescent="0.3">
      <c r="A12" s="2"/>
      <c r="B12" s="19" t="s">
        <v>14</v>
      </c>
      <c r="C12" s="19"/>
      <c r="D12" s="42" t="s">
        <v>36</v>
      </c>
      <c r="E12" s="43">
        <v>90</v>
      </c>
      <c r="F12" s="22">
        <v>20.27</v>
      </c>
      <c r="G12" s="41">
        <v>168.16680000000005</v>
      </c>
      <c r="H12" s="41">
        <v>18.588600000000003</v>
      </c>
      <c r="I12" s="41">
        <v>3.7980000000000005</v>
      </c>
      <c r="J12" s="41">
        <v>14.9076</v>
      </c>
    </row>
    <row r="13" spans="1:10" x14ac:dyDescent="0.3">
      <c r="A13" s="2"/>
      <c r="B13" s="18" t="s">
        <v>30</v>
      </c>
      <c r="C13" s="29"/>
      <c r="D13" s="42" t="s">
        <v>37</v>
      </c>
      <c r="E13" s="50">
        <v>150</v>
      </c>
      <c r="F13" s="32">
        <v>8.66</v>
      </c>
      <c r="G13" s="41">
        <v>145.56809999999999</v>
      </c>
      <c r="H13" s="41">
        <v>3.2749999999999995</v>
      </c>
      <c r="I13" s="41">
        <v>4.9452999999999996</v>
      </c>
      <c r="J13" s="41">
        <v>21.990099999999998</v>
      </c>
    </row>
    <row r="14" spans="1:10" x14ac:dyDescent="0.3">
      <c r="A14" s="2"/>
      <c r="B14" s="18" t="s">
        <v>15</v>
      </c>
      <c r="C14" s="29"/>
      <c r="D14" s="42" t="s">
        <v>38</v>
      </c>
      <c r="E14" s="50">
        <v>200</v>
      </c>
      <c r="F14" s="32">
        <v>5.07</v>
      </c>
      <c r="G14" s="41">
        <v>93.24</v>
      </c>
      <c r="H14" s="41">
        <v>0.64</v>
      </c>
      <c r="I14" s="41">
        <v>4.8000000000000001E-2</v>
      </c>
      <c r="J14" s="41">
        <v>29.1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0.84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1.68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48.519999999999996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36</v>
      </c>
      <c r="E18" s="43">
        <v>90</v>
      </c>
      <c r="F18" s="22">
        <v>20.27</v>
      </c>
      <c r="G18" s="41">
        <v>168.16680000000005</v>
      </c>
      <c r="H18" s="41">
        <v>18.588600000000003</v>
      </c>
      <c r="I18" s="41">
        <v>3.7980000000000005</v>
      </c>
      <c r="J18" s="41">
        <v>14.9076</v>
      </c>
    </row>
    <row r="19" spans="1:10" x14ac:dyDescent="0.3">
      <c r="A19" s="2" t="s">
        <v>25</v>
      </c>
      <c r="B19" s="18" t="s">
        <v>30</v>
      </c>
      <c r="C19" s="29"/>
      <c r="D19" s="42" t="s">
        <v>37</v>
      </c>
      <c r="E19" s="50">
        <v>150</v>
      </c>
      <c r="F19" s="32">
        <v>8.66</v>
      </c>
      <c r="G19" s="41">
        <v>145.56809999999999</v>
      </c>
      <c r="H19" s="41">
        <v>3.2749999999999995</v>
      </c>
      <c r="I19" s="41">
        <v>4.9452999999999996</v>
      </c>
      <c r="J19" s="41">
        <v>21.990099999999998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1.65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0.84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1.68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33.1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2024-02-07T15:55:10Z</dcterms:modified>
</cp:coreProperties>
</file>